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0BEC93A0-F12D-4219-B6D4-3FD2C0A43FAF}" xr6:coauthVersionLast="47" xr6:coauthVersionMax="47" xr10:uidLastSave="{00000000-0000-0000-0000-000000000000}"/>
  <bookViews>
    <workbookView xWindow="-120" yWindow="-120" windowWidth="20730" windowHeight="11160" xr2:uid="{160D743E-961A-45F1-9D46-40C27DB94354}"/>
  </bookViews>
  <sheets>
    <sheet name="7.6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'7.6.7.1'!$A$1:$G$100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<sst xmlns="http://schemas.openxmlformats.org/spreadsheetml/2006/main" count="16" uniqueCount="16">
  <si>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</si>
  <si>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7.6.7.1. HORTALIZAS DE HOJA O TALLO-COL: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</si>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</sst>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3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7" fillId="0" borderId="0" xfId="0" applyFont="1"/>
    <xf numFmtId="164" fontId="6" fillId="2" borderId="0" xfId="0" quotePrefix="1" applyFont="1" applyFill="1" applyAlignment="1">
      <alignment horizontal="center" vertical="center"/>
    </xf>
    <xf numFmtId="164" fontId="6" fillId="2" borderId="3" xfId="0" quotePrefix="1" applyFont="1" applyFill="1" applyBorder="1" applyAlignment="1">
      <alignment horizontal="center"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5" fontId="8" fillId="3" borderId="4" xfId="0" applyNumberFormat="1" applyFont="1" applyFill="1" applyBorder="1" applyAlignment="1">
      <alignment horizontal="left"/>
    </xf>
    <xf numFmtId="166" fontId="8" fillId="3" borderId="5" xfId="0" applyNumberFormat="1" applyFont="1" applyFill="1" applyBorder="1" applyAlignment="1">
      <alignment horizontal="right" indent="1"/>
    </xf>
    <xf numFmtId="167" fontId="8" fillId="3" borderId="5" xfId="0" applyNumberFormat="1" applyFont="1" applyFill="1" applyBorder="1" applyAlignment="1">
      <alignment horizontal="right" indent="1"/>
    </xf>
    <xf numFmtId="4" fontId="8" fillId="0" borderId="5" xfId="0" applyNumberFormat="1" applyFont="1" applyBorder="1" applyAlignment="1">
      <alignment horizontal="right" indent="1"/>
    </xf>
    <xf numFmtId="166" fontId="8" fillId="0" borderId="6" xfId="0" applyNumberFormat="1" applyFont="1" applyBorder="1" applyAlignment="1">
      <alignment horizontal="right" indent="1"/>
    </xf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4" borderId="11" xfId="0" applyNumberFormat="1" applyFont="1" applyFill="1" applyBorder="1" applyAlignment="1">
      <alignment horizontal="right" indent="1"/>
    </xf>
    <xf numFmtId="166" fontId="8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 (miles de hectáreas)</a:t>
            </a:r>
          </a:p>
        </c:rich>
      </c:tx>
      <c:layout>
        <c:manualLayout>
          <c:xMode val="edge"/>
          <c:yMode val="edge"/>
          <c:x val="0.24064419191919187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509065038971103E-2"/>
          <c:y val="0.23287723155061971"/>
          <c:w val="0.88349574395895458"/>
          <c:h val="0.684933033972410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'7.6.7.1'!$A$10:$A$20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'7.6.7.1'!$B$10:$B$20</c:f>
              <c:numCache>
                <c:formatCode>#.##00__;\–#.##00__;#,#00__;@__</c:formatCode>
                <c:ptCount val="11"/>
                <c:pt idx="0">
                  <c:v>7.43</c:v>
                </c:pt>
                <c:pt idx="1">
                  <c:v>6.1079999999999997</c:v>
                </c:pt>
                <c:pt idx="2">
                  <c:v>6.6689999999999996</c:v>
                </c:pt>
                <c:pt idx="3">
                  <c:v>6.2240000000000002</c:v>
                </c:pt>
                <c:pt idx="4">
                  <c:v>5.4889999999999999</c:v>
                </c:pt>
                <c:pt idx="5">
                  <c:v>5.8609999999999998</c:v>
                </c:pt>
                <c:pt idx="6">
                  <c:v>6.7990000000000004</c:v>
                </c:pt>
                <c:pt idx="7">
                  <c:v>5.9619999999999997</c:v>
                </c:pt>
                <c:pt idx="8">
                  <c:v>5.774</c:v>
                </c:pt>
                <c:pt idx="9">
                  <c:v>5.806</c:v>
                </c:pt>
                <c:pt idx="10">
                  <c:v>6.282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B2-4968-8DB5-4F32C3403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7520"/>
        <c:axId val="622138816"/>
      </c:lineChart>
      <c:catAx>
        <c:axId val="622147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8816"/>
        <c:scaling>
          <c:orientation val="minMax"/>
          <c:max val="11"/>
          <c:min val="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7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 (miles toneladas)</a:t>
            </a:r>
          </a:p>
        </c:rich>
      </c:tx>
      <c:layout>
        <c:manualLayout>
          <c:xMode val="edge"/>
          <c:yMode val="edge"/>
          <c:x val="0.24675366161616158"/>
          <c:y val="5.89622641509451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82992021573792E-2"/>
          <c:y val="0.20990590210641119"/>
          <c:w val="0.88488270745024544"/>
          <c:h val="0.702830998064146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'7.6.7.1'!$A$10:$A$20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'7.6.7.1'!$D$10:$D$20</c:f>
              <c:numCache>
                <c:formatCode>#.##00__;\–#.##00__;#,#00__;@__</c:formatCode>
                <c:ptCount val="11"/>
                <c:pt idx="0">
                  <c:v>237.56</c:v>
                </c:pt>
                <c:pt idx="1">
                  <c:v>213.12700000000001</c:v>
                </c:pt>
                <c:pt idx="2">
                  <c:v>215.88499999999999</c:v>
                </c:pt>
                <c:pt idx="3">
                  <c:v>195.30099999999999</c:v>
                </c:pt>
                <c:pt idx="4">
                  <c:v>173.45400000000001</c:v>
                </c:pt>
                <c:pt idx="5">
                  <c:v>186.202</c:v>
                </c:pt>
                <c:pt idx="6">
                  <c:v>229.61799999999999</c:v>
                </c:pt>
                <c:pt idx="7">
                  <c:v>201.60900000000001</c:v>
                </c:pt>
                <c:pt idx="8">
                  <c:v>192.733</c:v>
                </c:pt>
                <c:pt idx="9">
                  <c:v>202.08500000000001</c:v>
                </c:pt>
                <c:pt idx="10">
                  <c:v>209.226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A4-4277-AF90-5E81CC225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4256"/>
        <c:axId val="622125760"/>
      </c:lineChart>
      <c:catAx>
        <c:axId val="622144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25760"/>
        <c:scaling>
          <c:orientation val="minMax"/>
          <c:max val="29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42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 (miles de euros)</a:t>
            </a:r>
          </a:p>
        </c:rich>
      </c:tx>
      <c:layout>
        <c:manualLayout>
          <c:xMode val="edge"/>
          <c:yMode val="edge"/>
          <c:x val="0.28369911616161614"/>
          <c:y val="4.33734939759039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833463315787265E-2"/>
          <c:y val="0.17108453864427081"/>
          <c:w val="0.86389006061479734"/>
          <c:h val="0.73975990653226964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'7.6.7.1'!$A$10:$A$20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'7.6.7.1'!$F$10:$F$20</c:f>
              <c:numCache>
                <c:formatCode>#.##00__;\–#.##00__;#,#00__;@__</c:formatCode>
                <c:ptCount val="11"/>
                <c:pt idx="0">
                  <c:v>59556.292000000001</c:v>
                </c:pt>
                <c:pt idx="1">
                  <c:v>52642.368999999999</c:v>
                </c:pt>
                <c:pt idx="2">
                  <c:v>65369.978000000003</c:v>
                </c:pt>
                <c:pt idx="3">
                  <c:v>57574.734799999998</c:v>
                </c:pt>
                <c:pt idx="4">
                  <c:v>46884.616200000004</c:v>
                </c:pt>
                <c:pt idx="5">
                  <c:v>82468.899999999994</c:v>
                </c:pt>
                <c:pt idx="6">
                  <c:v>108241.9</c:v>
                </c:pt>
                <c:pt idx="7">
                  <c:v>88707.96</c:v>
                </c:pt>
                <c:pt idx="8">
                  <c:v>67321.636899999998</c:v>
                </c:pt>
                <c:pt idx="9">
                  <c:v>90049.076000000001</c:v>
                </c:pt>
                <c:pt idx="10">
                  <c:v>72831.570600000006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D-4375-9A14-B8D0D9FC9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26304"/>
        <c:axId val="622127392"/>
      </c:lineChart>
      <c:catAx>
        <c:axId val="622126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27392"/>
        <c:scaling>
          <c:orientation val="minMax"/>
          <c:min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6304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104775</xdr:rowOff>
    </xdr:from>
    <xdr:to>
      <xdr:col>5</xdr:col>
      <xdr:colOff>1204874</xdr:colOff>
      <xdr:row>47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7EC1B1-7615-415D-BBE0-76BEDD359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48</xdr:row>
      <xdr:rowOff>76200</xdr:rowOff>
    </xdr:from>
    <xdr:to>
      <xdr:col>5</xdr:col>
      <xdr:colOff>1204874</xdr:colOff>
      <xdr:row>73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D15D3-C582-4079-BA89-E08C28EC7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74</xdr:row>
      <xdr:rowOff>38100</xdr:rowOff>
    </xdr:from>
    <xdr:to>
      <xdr:col>5</xdr:col>
      <xdr:colOff>1204874</xdr:colOff>
      <xdr:row>98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E7FBFF-FDD3-4BCC-8A48-5193C8576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0">
          <cell r="A10">
            <v>2010</v>
          </cell>
          <cell r="B10">
            <v>7.43</v>
          </cell>
          <cell r="D10">
            <v>237.56</v>
          </cell>
          <cell r="F10">
            <v>59556.292000000001</v>
          </cell>
        </row>
        <row r="11">
          <cell r="A11">
            <v>2011</v>
          </cell>
          <cell r="B11">
            <v>6.1079999999999997</v>
          </cell>
          <cell r="D11">
            <v>213.12700000000001</v>
          </cell>
          <cell r="F11">
            <v>52642.368999999999</v>
          </cell>
        </row>
        <row r="12">
          <cell r="A12">
            <v>2012</v>
          </cell>
          <cell r="B12">
            <v>6.6689999999999996</v>
          </cell>
          <cell r="D12">
            <v>215.88499999999999</v>
          </cell>
          <cell r="F12">
            <v>65369.978000000003</v>
          </cell>
        </row>
        <row r="13">
          <cell r="A13">
            <v>2013</v>
          </cell>
          <cell r="B13">
            <v>6.2240000000000002</v>
          </cell>
          <cell r="D13">
            <v>195.30099999999999</v>
          </cell>
          <cell r="F13">
            <v>57574.734799999998</v>
          </cell>
        </row>
        <row r="14">
          <cell r="A14">
            <v>2014</v>
          </cell>
          <cell r="B14">
            <v>5.4889999999999999</v>
          </cell>
          <cell r="D14">
            <v>173.45400000000001</v>
          </cell>
          <cell r="F14">
            <v>46884.616200000004</v>
          </cell>
        </row>
        <row r="15">
          <cell r="A15">
            <v>2015</v>
          </cell>
          <cell r="B15">
            <v>5.8609999999999998</v>
          </cell>
          <cell r="D15">
            <v>186.202</v>
          </cell>
          <cell r="F15">
            <v>82468.899999999994</v>
          </cell>
        </row>
        <row r="16">
          <cell r="A16">
            <v>2016</v>
          </cell>
          <cell r="B16">
            <v>6.7990000000000004</v>
          </cell>
          <cell r="D16">
            <v>229.61799999999999</v>
          </cell>
          <cell r="F16">
            <v>108241.9</v>
          </cell>
        </row>
        <row r="17">
          <cell r="A17">
            <v>2017</v>
          </cell>
          <cell r="B17">
            <v>5.9619999999999997</v>
          </cell>
          <cell r="D17">
            <v>201.60900000000001</v>
          </cell>
          <cell r="F17">
            <v>88707.96</v>
          </cell>
        </row>
        <row r="18">
          <cell r="A18">
            <v>2018</v>
          </cell>
          <cell r="B18">
            <v>5.774</v>
          </cell>
          <cell r="D18">
            <v>192.733</v>
          </cell>
          <cell r="F18">
            <v>67321.636899999998</v>
          </cell>
        </row>
        <row r="19">
          <cell r="A19">
            <v>2019</v>
          </cell>
          <cell r="B19">
            <v>5.806</v>
          </cell>
          <cell r="D19">
            <v>202.08500000000001</v>
          </cell>
          <cell r="F19">
            <v>90049.076000000001</v>
          </cell>
        </row>
        <row r="20">
          <cell r="A20">
            <v>2020</v>
          </cell>
          <cell r="B20">
            <v>6.282</v>
          </cell>
          <cell r="D20">
            <v>209.226</v>
          </cell>
          <cell r="F20">
            <v>72831.570600000006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E34D-A970-47A5-A62D-7219B72E42BF}">
  <sheetPr codeName="Hoja78">
    <pageSetUpPr fitToPage="1"/>
  </sheetPr>
  <dimension ref="A1:I20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20.5703125" style="14" customWidth="1"/>
    <col min="7" max="7" width="14.7109375" style="14" customWidth="1"/>
    <col min="8" max="8" width="11.42578125" style="14"/>
    <col min="9" max="9" width="11.140625" style="14" customWidth="1"/>
    <col min="10" max="17" width="12" style="14" customWidth="1"/>
    <col min="18" max="16384" width="11.42578125" style="14"/>
  </cols>
  <sheetData>
    <row r="1" spans="1:9" s="2" customFormat="1" ht="18.75" x14ac:dyDescent="0.3">
      <c r="A1" s="1" t="s">
        <v>0</v>
      </c>
      <c r="B1" s="1"/>
      <c r="C1" s="1"/>
      <c r="D1" s="1"/>
      <c r="E1" s="1"/>
      <c r="F1" s="1"/>
    </row>
    <row r="2" spans="1:9" s="4" customFormat="1" ht="12.75" customHeight="1" x14ac:dyDescent="0.25">
      <c r="A2" s="3"/>
      <c r="B2" s="3"/>
      <c r="C2" s="3"/>
      <c r="D2" s="3"/>
      <c r="E2" s="3"/>
      <c r="F2" s="3"/>
    </row>
    <row r="3" spans="1:9" s="4" customFormat="1" ht="15.75" x14ac:dyDescent="0.25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9" s="4" customFormat="1" ht="15.75" x14ac:dyDescent="0.25">
      <c r="A4" s="5" t="s">
        <v>2</v>
      </c>
      <c r="B4" s="5"/>
      <c r="C4" s="5"/>
      <c r="D4" s="5"/>
      <c r="E4" s="5"/>
      <c r="F4" s="5"/>
      <c r="G4" s="7"/>
      <c r="H4" s="6"/>
      <c r="I4" s="6"/>
    </row>
    <row r="5" spans="1:9" s="4" customFormat="1" ht="13.5" customHeight="1" thickBot="1" x14ac:dyDescent="0.3">
      <c r="A5" s="8"/>
      <c r="B5" s="9"/>
      <c r="C5" s="9"/>
      <c r="D5" s="9"/>
      <c r="E5" s="9"/>
      <c r="F5" s="9"/>
    </row>
    <row r="6" spans="1:9" ht="19.5" customHeight="1" x14ac:dyDescent="0.2">
      <c r="A6" s="10" t="s">
        <v>3</v>
      </c>
      <c r="B6" s="11"/>
      <c r="C6" s="12"/>
      <c r="D6" s="11"/>
      <c r="E6" s="13" t="s">
        <v>4</v>
      </c>
      <c r="F6" s="12"/>
    </row>
    <row r="7" spans="1:9" ht="18" customHeight="1" x14ac:dyDescent="0.2">
      <c r="A7" s="15"/>
      <c r="B7" s="16" t="s">
        <v>5</v>
      </c>
      <c r="C7" s="17" t="s">
        <v>6</v>
      </c>
      <c r="D7" s="16" t="s">
        <v>7</v>
      </c>
      <c r="E7" s="16" t="s">
        <v>8</v>
      </c>
      <c r="F7" s="17" t="s">
        <v>9</v>
      </c>
    </row>
    <row r="8" spans="1:9" ht="16.5" customHeight="1" x14ac:dyDescent="0.2">
      <c r="A8" s="15"/>
      <c r="B8" s="16" t="s">
        <v>10</v>
      </c>
      <c r="C8" s="17" t="s">
        <v>11</v>
      </c>
      <c r="D8" s="18" t="s">
        <v>12</v>
      </c>
      <c r="E8" s="16" t="s">
        <v>13</v>
      </c>
      <c r="F8" s="17" t="s">
        <v>14</v>
      </c>
    </row>
    <row r="9" spans="1:9" ht="15" thickBot="1" x14ac:dyDescent="0.25">
      <c r="A9" s="15"/>
      <c r="B9" s="19"/>
      <c r="C9" s="20"/>
      <c r="D9" s="19"/>
      <c r="E9" s="16" t="s">
        <v>15</v>
      </c>
      <c r="F9" s="20"/>
    </row>
    <row r="10" spans="1:9" ht="13.5" x14ac:dyDescent="0.25">
      <c r="A10" s="21">
        <v>2010</v>
      </c>
      <c r="B10" s="22">
        <v>7.43</v>
      </c>
      <c r="C10" s="23">
        <v>319.73082099596235</v>
      </c>
      <c r="D10" s="22">
        <v>237.56</v>
      </c>
      <c r="E10" s="24">
        <v>25.07</v>
      </c>
      <c r="F10" s="25">
        <v>59556.292000000001</v>
      </c>
    </row>
    <row r="11" spans="1:9" ht="13.5" x14ac:dyDescent="0.25">
      <c r="A11" s="26">
        <v>2011</v>
      </c>
      <c r="B11" s="27">
        <v>6.1079999999999997</v>
      </c>
      <c r="C11" s="28">
        <v>348.93091028159796</v>
      </c>
      <c r="D11" s="27">
        <v>213.12700000000001</v>
      </c>
      <c r="E11" s="29">
        <v>24.7</v>
      </c>
      <c r="F11" s="30">
        <v>52642.368999999999</v>
      </c>
    </row>
    <row r="12" spans="1:9" ht="13.5" x14ac:dyDescent="0.25">
      <c r="A12" s="26">
        <v>2012</v>
      </c>
      <c r="B12" s="27">
        <v>6.6689999999999996</v>
      </c>
      <c r="C12" s="28">
        <v>323.71420002998951</v>
      </c>
      <c r="D12" s="27">
        <v>215.88499999999999</v>
      </c>
      <c r="E12" s="29">
        <v>30.28</v>
      </c>
      <c r="F12" s="30">
        <v>65369.978000000003</v>
      </c>
    </row>
    <row r="13" spans="1:9" ht="13.5" x14ac:dyDescent="0.25">
      <c r="A13" s="26">
        <v>2013</v>
      </c>
      <c r="B13" s="27">
        <v>6.2240000000000002</v>
      </c>
      <c r="C13" s="28">
        <v>313.78695372750644</v>
      </c>
      <c r="D13" s="27">
        <v>195.30099999999999</v>
      </c>
      <c r="E13" s="29">
        <v>29.48</v>
      </c>
      <c r="F13" s="30">
        <v>57574.734799999998</v>
      </c>
    </row>
    <row r="14" spans="1:9" ht="13.5" x14ac:dyDescent="0.25">
      <c r="A14" s="26">
        <v>2014</v>
      </c>
      <c r="B14" s="27">
        <v>5.4889999999999999</v>
      </c>
      <c r="C14" s="28">
        <v>316.00291492075064</v>
      </c>
      <c r="D14" s="27">
        <v>173.45400000000001</v>
      </c>
      <c r="E14" s="29">
        <v>27.03</v>
      </c>
      <c r="F14" s="30">
        <v>46884.616200000004</v>
      </c>
    </row>
    <row r="15" spans="1:9" ht="13.5" x14ac:dyDescent="0.25">
      <c r="A15" s="26">
        <v>2015</v>
      </c>
      <c r="B15" s="27">
        <v>5.8609999999999998</v>
      </c>
      <c r="C15" s="28">
        <v>317.69663879883979</v>
      </c>
      <c r="D15" s="27">
        <v>186.202</v>
      </c>
      <c r="E15" s="29">
        <v>44.29</v>
      </c>
      <c r="F15" s="30">
        <v>82468.899999999994</v>
      </c>
    </row>
    <row r="16" spans="1:9" ht="13.5" x14ac:dyDescent="0.25">
      <c r="A16" s="26">
        <v>2016</v>
      </c>
      <c r="B16" s="27">
        <v>6.7990000000000004</v>
      </c>
      <c r="C16" s="28">
        <v>337.72319458743931</v>
      </c>
      <c r="D16" s="27">
        <v>229.61799999999999</v>
      </c>
      <c r="E16" s="29">
        <v>47.14</v>
      </c>
      <c r="F16" s="30">
        <v>108241.9</v>
      </c>
    </row>
    <row r="17" spans="1:6" ht="13.5" x14ac:dyDescent="0.25">
      <c r="A17" s="26">
        <v>2017</v>
      </c>
      <c r="B17" s="27">
        <v>5.9619999999999997</v>
      </c>
      <c r="C17" s="28">
        <v>338.1566588393157</v>
      </c>
      <c r="D17" s="27">
        <v>201.60900000000001</v>
      </c>
      <c r="E17" s="29">
        <v>44</v>
      </c>
      <c r="F17" s="30">
        <v>88707.96</v>
      </c>
    </row>
    <row r="18" spans="1:6" ht="13.5" x14ac:dyDescent="0.25">
      <c r="A18" s="26">
        <v>2018</v>
      </c>
      <c r="B18" s="27">
        <v>5.774</v>
      </c>
      <c r="C18" s="28">
        <v>333.79459646692067</v>
      </c>
      <c r="D18" s="27">
        <v>192.733</v>
      </c>
      <c r="E18" s="29">
        <v>34.93</v>
      </c>
      <c r="F18" s="30">
        <v>67321.636899999998</v>
      </c>
    </row>
    <row r="19" spans="1:6" ht="13.5" x14ac:dyDescent="0.25">
      <c r="A19" s="26">
        <v>2019</v>
      </c>
      <c r="B19" s="27">
        <v>5.806</v>
      </c>
      <c r="C19" s="28">
        <v>348.06234929383396</v>
      </c>
      <c r="D19" s="27">
        <v>202.08500000000001</v>
      </c>
      <c r="E19" s="29">
        <v>44.56</v>
      </c>
      <c r="F19" s="30">
        <v>90049.076000000001</v>
      </c>
    </row>
    <row r="20" spans="1:6" ht="14.25" thickBot="1" x14ac:dyDescent="0.3">
      <c r="A20" s="31">
        <v>2020</v>
      </c>
      <c r="B20" s="32">
        <v>6.282</v>
      </c>
      <c r="C20" s="33">
        <v>333.05635100000001</v>
      </c>
      <c r="D20" s="32">
        <v>209.226</v>
      </c>
      <c r="E20" s="34">
        <v>34.81</v>
      </c>
      <c r="F20" s="35">
        <v>72831.570600000006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7.6.7.1</vt:lpstr>
      <vt:lpstr>'7.6.7.1'!Área_de_impresión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2022-03-17T10:46:29Z</dcterms:created>
  <dcterms:modified xsi:type="dcterms:W3CDTF">2022-03-17T10:46:30Z</dcterms:modified>
</cp:coreProperties>
</file>